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6\I TRIMESTRE\"/>
    </mc:Choice>
  </mc:AlternateContent>
  <xr:revisionPtr revIDLastSave="0" documentId="8_{91DDB462-6F6B-46D8-804B-E40F87171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LOPEC_resp_social_01_er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<sst xmlns="http://schemas.openxmlformats.org/spreadsheetml/2006/main" count="15" uniqueCount="12">
  <si>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</si>
  <si>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</si>
  <si>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</si>
  <si>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</si>
  <si>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</si>
  <si>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</si>
  <si>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EP FLOPEC siembra conocimiento para todos</t>
  </si>
  <si>
    <t>Ayudas Humanitarias</t>
  </si>
  <si>
    <t>Proyecto: Activación de la Ludoteca Cununo</t>
  </si>
  <si>
    <t>Esmeraldas/Guayas/La Libertad</t>
  </si>
  <si>
    <t>Esmeraldas/La Libertad</t>
  </si>
  <si>
    <t>Total beneficiarios ENE-FEB-MAR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</si>
</sst>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108</v>
      </c>
      <c r="C2" t="s">
        <v>9</v>
      </c>
    </row>
    <row r="3" spans="1:3" x14ac:dyDescent="0.3">
      <c r="A3" t="s">
        <v>5</v>
      </c>
      <c r="B3">
        <v>3156</v>
      </c>
      <c r="C3" t="s">
        <v>9</v>
      </c>
    </row>
    <row r="4" spans="1:3" x14ac:dyDescent="0.3">
      <c r="A4" t="s">
        <v>6</v>
      </c>
      <c r="B4" s="2">
        <v>7138</v>
      </c>
      <c r="C4" t="s">
        <v>10</v>
      </c>
    </row>
    <row r="5" spans="1:3" x14ac:dyDescent="0.3">
      <c r="A5" t="s">
        <v>7</v>
      </c>
      <c r="B5" s="2">
        <v>2450</v>
      </c>
      <c r="C5" t="s">
        <v>9</v>
      </c>
    </row>
    <row r="6" spans="1:3" x14ac:dyDescent="0.3">
      <c r="A6" t="s">
        <v>8</v>
      </c>
      <c r="B6" s="2">
        <v>75</v>
      </c>
      <c r="C6" t="s">
        <v>4</v>
      </c>
    </row>
    <row r="7" spans="1:3" x14ac:dyDescent="0.3">
      <c r="A7" t="s">
        <v>11</v>
      </c>
      <c r="B7" s="1">
        <f>SUM(B2:B6)</f>
        <v>12927</v>
      </c>
      <c r="C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FLOPEC_resp_social_01_er_Trim_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2026-04-09T15:56:09Z</dcterms:modified>
</cp:coreProperties>
</file>